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'Arkusz1'!$A$1:$N$74</definedName>
  </definedNames>
  <calcPr fullCalcOnLoad="1"/>
</workbook>
</file>

<file path=xl/sharedStrings.xml><?xml version="1.0" encoding="utf-8"?>
<sst xmlns="http://schemas.openxmlformats.org/spreadsheetml/2006/main" count="116" uniqueCount="64">
  <si>
    <r>
      <t xml:space="preserve">Średni plon lub cenę w gospodarstwie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ustalono na podstawie wymienić*:
1) ksiąg rachunkowych;  
2) danych dla województwa warmińsko-mazurskiego pochodzących z Urzędu Statystycznego, W-MODR, Instytutu Ekonomiki i Gospodarki Żywnościowej - PIB *
3) innej ewidencji lub dokumentów potwierdzających uzyskanie plonów (podać jakie) ……………………………………………………. …………………………………………………………………………………………………………………………………….……..……………………………………………………………………………………………………………………………
Czy producent rolny zawarł umowę obowiązkowego lub dobrowolnego ubezpieczenia tak/nie*
Jeżeli tak to w jakim zakresie i od jakiego ryzyka: uprawy…………………………………………………………………………………………………………...
       zwierzęta ………………………………………………………………………………………………………...
       budynki ………………………………………………………………………………………………………….
       maszyny …………..…………………………………………………………………………………………….. 
Czy producent rolny  otrzymał już odszkodowanie tak/nie*
Jeśli tak w jakiej wysokości …………………………….
Czy rolnik posiada grunty w innych gminach,jeśli tak wymienić w jakich …………..…………………………………………………………………………………………….
Właściciel gospodarstwa oświadcza, że zamierza korzystać z kredytu na wznowienie produkcji: tak/nie*
w Banku ………………………………………………………………………………………………………………………………………...
Protokół sporządzono w dwóch jednobrzmiących egzemplarzach, z których jeden otrzymuje wojewoda właściwy ze względu na miejsce wystąpienia szkody a drugi producent rolny.
Wyrażam zgodę na zbieranie i przetwarzanie informacji dot. moich danych osobowych. Podstawa prawna: artykuł 23 oraz 24 ustawy z dnia 29 sierpnia 1997 r. o ochronie danych osobowych (tekst jednolity  Dz.U. z 2002 r. Nr 101, poz. 926 z późniejszymi zmianami).
Na tym protokół zakończono i podpisano:
</t>
    </r>
    <r>
      <rPr>
        <sz val="12"/>
        <rFont val="Times New Roman"/>
        <family val="1"/>
      </rPr>
      <t xml:space="preserve">1. ………………………………………………..
2. ………………………………………………..            ………………………………………………………
3. ………………………………………………..                         </t>
    </r>
    <r>
      <rPr>
        <sz val="10"/>
        <rFont val="Times New Roman"/>
        <family val="1"/>
      </rPr>
      <t>(czytelny podpis rolnika)</t>
    </r>
    <r>
      <rPr>
        <sz val="12"/>
        <rFont val="Times New Roman"/>
        <family val="1"/>
      </rPr>
      <t xml:space="preserve">
4. ………………………………………………..                           
5. ………………………………………………..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………………………………………………………
Czytelne podpisy członków komisji                                                               data sporządzenia protokołu</t>
    </r>
  </si>
  <si>
    <t>PROTOKÓŁ</t>
  </si>
  <si>
    <t>Tabela nr 1</t>
  </si>
  <si>
    <t>Lp.</t>
  </si>
  <si>
    <t xml:space="preserve">Średnia roczna produkcja (z  3 ostatnich lat
lub z 3 lat w okresie 5-letnim poprzedzającym rok wystąpienia szkody, z pominięciem roku o najniższej i najwyższej cenie) (zł)  (3x4x5)                  </t>
  </si>
  <si>
    <t>Utracony plon na 
1 ha
(dt/ha) (4x7)</t>
  </si>
  <si>
    <t>Kwota obniżenia przychodu w wyniku szkód ogółem 3)  
(zł) 
6-[3x(9-8)x10]</t>
  </si>
  <si>
    <t xml:space="preserve">Koszty poniesione z powodu niezebrania plonów w wyniku szkód łącznie 5) 
 (zł)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</si>
  <si>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</si>
  <si>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</si>
  <si>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</si>
  <si>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</si>
  <si>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</si>
  <si>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</si>
  <si>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</si>
  <si>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</si>
  <si>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</si>
  <si>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</si>
  <si>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</si>
  <si>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</si>
  <si>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</si>
  <si>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</si>
  <si>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</t>
  </si>
  <si>
    <t>x</t>
  </si>
  <si>
    <t>Tabela nr 2</t>
  </si>
  <si>
    <t>Tabela nr 3</t>
  </si>
  <si>
    <t xml:space="preserve">Wysokość szkód
[zł]
</t>
  </si>
  <si>
    <t xml:space="preserve">średniej rocznej produkcji </t>
  </si>
  <si>
    <t>Średni koszt jednostkowy zbioru uprawy (zł/ha)</t>
  </si>
  <si>
    <t xml:space="preserve">Plon w roku szacowania szkód z 1 ha uprawy (dt) </t>
  </si>
  <si>
    <t>Średni plon z 1 ha z 3 ostatnich lat lub z 3 lat w okresie 5-letnim poprzedzającym rok wystąpienia szkody, z pominięciem roku o najniższym i najwyższym plonie
(dt/ha)</t>
  </si>
  <si>
    <t xml:space="preserve">Utracony plon na 1 ha (%)
</t>
  </si>
  <si>
    <r>
      <t xml:space="preserve">Szkody średnio w gospodarstwie rolnym 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 w uprawach rolnych wynoszą: </t>
    </r>
  </si>
  <si>
    <t>zł</t>
  </si>
  <si>
    <t>w szt</t>
  </si>
  <si>
    <t>%</t>
  </si>
  <si>
    <t>średniej rocznej produkcji</t>
  </si>
  <si>
    <t xml:space="preserve">średniej rocznej produkcji z 3 ostatnich lat lub z 3 lat w okresie 5-letnim poprzedzającym rok wystąpienia szkody, </t>
  </si>
  <si>
    <t>z pominięciem roku o najniższej i najwyższej wielkości produkcji.</t>
  </si>
  <si>
    <t xml:space="preserve">
1)  wstawić rok, w którym szacowane są szkody przez komisję.
2)  należy także rozumieć dział specjalny produkcji rolnej.
3)  kwota obniżenia przychodu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roku.
4)  koszty związane np. z uprawą, których rolnik z powodu wystąpienia szkody już nie poniósł, jeśli nie występują należy wpisać „0”.
5)  koszty, poniesione dodatkowo, nie wynikające z kalkulacji uprawy, np. kara za nie wywiązanie się z kontraktacji, wpłacone zaliczki, koszty na dodatkowe uporządkowanie pola itp., jeśli nie występują należy wpisać „0”.
 * niepotrzebne skreślić.</t>
  </si>
  <si>
    <t xml:space="preserve">  Wysokość szkód ogółem w gospodarstwie rolnym (produkcja roślinna+ zwierzęca) wynosi: 
</t>
  </si>
  <si>
    <t>Rodzaj budynku, maszyny, zwierząt stada podstawowego, sadu lub innej plantacji roślin wieloletnich, których okres użytkowania jest dłuższy niż 5 lat, w których wystąpiły szkody - opis zniszczenia</t>
  </si>
  <si>
    <t>UWAGA:</t>
  </si>
  <si>
    <t>Minimalna powierzchnia gospodarstwa, w którym szacowane są straty musi być wyższa niż 1 ha.</t>
  </si>
  <si>
    <t>Minimalna powierzchnia jednolitej uprawy nie może być mniejsza niż 0,1 ha.</t>
  </si>
  <si>
    <t xml:space="preserve">    Uprawy wymagające ponownego obsiania (podać rodzaj uprawy i powierzchnię wymagającą ponownego obsiania):</t>
  </si>
  <si>
    <t xml:space="preserve">      (Wypełniać tylko w przypadku szkód, które powstały w terminie do 20 maja wymagających zaorania lub ponownego obsiewu )</t>
  </si>
  <si>
    <r>
      <t xml:space="preserve">Szkody średnio w gospodarstwie rolnym 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 w zwierzętach gospodarskich nie stanowiących stada podstawowego wynoszą :   </t>
    </r>
  </si>
  <si>
    <t xml:space="preserve">Nazwa gatunku zwierzęcia nie stanowiącego stada podstawowego (zwierzęta towarowe w podziale na grupy) lub produktu - mleko, żywiec, jaja w gospodarstwie rolnym. </t>
  </si>
  <si>
    <t xml:space="preserve">Liczba budynków, maszyn, zwierząt gospodarskich  stanowiących stado podstawowe lub powierzchnia sadu lub innej plantacji roślin wieloletnich, w których wystąpiły szkody          [szt, ha] </t>
  </si>
  <si>
    <t xml:space="preserve">Nazwa uprawy w roku, w którym wystąpiły szkody
(wymienić wszystkie uprawy, w tym TUZ 
w roku wystąpienia skód także uprawy, w których nie odnotowano szkód) </t>
  </si>
  <si>
    <t>Minimalny poziom strat w odniesieniu do pojedyńczego środka trwałęgo musi być wyższy niż 1 050 zł</t>
  </si>
  <si>
    <t xml:space="preserve">Powierzchnia upraw rolnych w gospodarstwie rolnym 
w roku w którym wystąpiły szkody 
…….. 1)
(ha)
</t>
  </si>
  <si>
    <t xml:space="preserve">
Średnia cena sprzedaży z 3 ostatnich lat
lub z 3 lat w okresie 5-letnim poprzedzającym rok wystąpienia szkody, z pominięciem roku o najniższej i najwyższej cenie
(zł/dt) </t>
  </si>
  <si>
    <t xml:space="preserve">Koszty nieponiesione w związku z wystąpieniem szkód łącznie 4)  (zł)         (3x7)x12 
                </t>
  </si>
  <si>
    <t>Kwota obniżenia przychodu w wyniku szkód ogółem 3)
(zł)</t>
  </si>
  <si>
    <t xml:space="preserve">cena </t>
  </si>
  <si>
    <t>Roczna produkcja towarowa mleka, żywca, jaj, straty w zwierzętach nie stanowiących stada podsatwowego - poddane ubojowi z konieczności
 (rubryki od 7 do 12 wypełniać tylko w przypadku wystąpienia strat w zwierzętach)
wybrać właściwą jednostkę produkcji *)  - szt., kg, litry</t>
  </si>
  <si>
    <t>Prognozowana cena (za jednostkę miary)</t>
  </si>
  <si>
    <t xml:space="preserve">% utraconej wartości produkcji towarowej w gospodarstwie
(rubryka 10:6)
</t>
  </si>
  <si>
    <t>kg, litry</t>
  </si>
  <si>
    <t xml:space="preserve">Uzyskana / prognozowana cena sprzedaży* w roku w którym wystąpiły szkody
 …….. 1) 
(zł/dt) 
</t>
  </si>
  <si>
    <t xml:space="preserve">
z oszacowania zakresu i wysokości szkód w gospodarstwach rolnych i działach specjalnych produkcji rolnej spowodowanych niekorzystnymi zjawiskami atmosferycznymi……………………………………  które wystąpiły w dniu ……………….sporządzony przez Komisję powołaną Zarządzeniem Nr  ……...................... z dnia .......……………… roku.
Komisja w składzie:
Imię i Nazwisko                                                       Funkcja                                                                    Instytucja
1. ……….......................…………………....    ……………………………………………….          ……………………………………………….
2. ……….......................…………………....    ……………………………………………….          ……………………………………………….
3. ……….......................…………………....    ……………………………………………….          ……………………………………………….
4. ……….......................…………………....    ……………………………………………….          ……………………………………………….
5. ……….......................…………………....    ……………………………………………….          ……………………………………………….
przeprowadziła w dniu …………………………..lustrację na miejscu w gospodarstwie  
Pana /i/ ……………………………………………………………………………
Zamieszkały /a/ …………………………………………………………………… gmina……………………………………………………….
Adres gospodarstwa ……………………………………………………………… gmina………………………………………………………
i stwierdziła następujący zakres i wysokość szkód:
</t>
  </si>
  <si>
    <t>Roczna produkcja towarowa zwierząt gospodarskich nie stanowiących stada podstawowego/produkcja towarowa mleka, żywca, jaj   – średnia z ostatnich 3 lat
wybrać właściwą jednostkę produkcji *  - szt., kg, litry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</si>
</sst>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3" applyNumberFormat="0" applyFill="0" applyAlignment="0" applyProtection="0"/>
    <xf numFmtId="0" fontId="14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9" fontId="0" fillId="0" borderId="10" xfId="52" applyBorder="1" applyAlignment="1">
      <alignment horizontal="center" vertical="center" wrapText="1"/>
    </xf>
    <xf numFmtId="10" fontId="0" fillId="0" borderId="0" xfId="52" applyNumberForma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9" fontId="0" fillId="0" borderId="0" xfId="52" applyAlignment="1">
      <alignment horizontal="right"/>
    </xf>
    <xf numFmtId="9" fontId="0" fillId="0" borderId="0" xfId="52" applyBorder="1" applyAlignment="1">
      <alignment horizontal="right"/>
    </xf>
    <xf numFmtId="9" fontId="0" fillId="0" borderId="0" xfId="52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9" fontId="0" fillId="0" borderId="13" xfId="52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0" fillId="0" borderId="13" xfId="52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75" zoomScaleSheetLayoutView="75" zoomScalePageLayoutView="0" workbookViewId="0" topLeftCell="A1">
      <selection activeCell="L31" sqref="L31:M31"/>
    </sheetView>
  </sheetViews>
  <sheetFormatPr defaultColWidth="9.140625" defaultRowHeight="12.75"/>
  <cols>
    <col min="1" max="1" width="4.7109375" style="1" customWidth="1"/>
    <col min="2" max="2" width="25.421875" style="1" customWidth="1"/>
    <col min="3" max="3" width="13.57421875" style="1" customWidth="1"/>
    <col min="4" max="4" width="18.140625" style="1" customWidth="1"/>
    <col min="5" max="5" width="23.28125" style="1" customWidth="1"/>
    <col min="6" max="6" width="19.7109375" style="1" customWidth="1"/>
    <col min="7" max="7" width="13.28125" style="1" customWidth="1"/>
    <col min="8" max="8" width="11.28125" style="1" customWidth="1"/>
    <col min="9" max="9" width="12.00390625" style="1" customWidth="1"/>
    <col min="10" max="10" width="15.00390625" style="1" customWidth="1"/>
    <col min="11" max="11" width="12.7109375" style="1" customWidth="1"/>
    <col min="12" max="12" width="14.140625" style="1" customWidth="1"/>
    <col min="13" max="13" width="14.421875" style="1" customWidth="1"/>
    <col min="14" max="14" width="12.57421875" style="1" customWidth="1"/>
    <col min="15" max="15" width="17.28125" style="1" customWidth="1"/>
    <col min="16" max="16384" width="9.140625" style="1" customWidth="1"/>
  </cols>
  <sheetData>
    <row r="1" spans="1:14" ht="20.25">
      <c r="A1" s="17"/>
      <c r="B1" s="81" t="s">
        <v>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39.25" customHeight="1">
      <c r="A2" s="18"/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83" t="s">
        <v>2</v>
      </c>
      <c r="M3" s="83"/>
      <c r="N3" s="18"/>
    </row>
    <row r="4" spans="1:14" ht="1.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5"/>
      <c r="N4" s="3"/>
    </row>
    <row r="5" spans="1:14" ht="1.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5"/>
      <c r="N5" s="3"/>
    </row>
    <row r="6" spans="1:14" ht="16.5" customHeight="1" hidden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6" ht="163.5" customHeight="1">
      <c r="A7" s="12" t="s">
        <v>3</v>
      </c>
      <c r="B7" s="12" t="s">
        <v>50</v>
      </c>
      <c r="C7" s="12" t="s">
        <v>52</v>
      </c>
      <c r="D7" s="12" t="s">
        <v>30</v>
      </c>
      <c r="E7" s="12" t="s">
        <v>53</v>
      </c>
      <c r="F7" s="12" t="s">
        <v>4</v>
      </c>
      <c r="G7" s="12" t="s">
        <v>31</v>
      </c>
      <c r="H7" s="12" t="s">
        <v>5</v>
      </c>
      <c r="I7" s="12" t="s">
        <v>29</v>
      </c>
      <c r="J7" s="12" t="s">
        <v>61</v>
      </c>
      <c r="K7" s="12" t="s">
        <v>6</v>
      </c>
      <c r="L7" s="12" t="s">
        <v>28</v>
      </c>
      <c r="M7" s="12" t="s">
        <v>54</v>
      </c>
      <c r="N7" s="12" t="s">
        <v>7</v>
      </c>
      <c r="O7" s="7"/>
      <c r="P7" s="7"/>
    </row>
    <row r="8" spans="1:16" ht="14.25" customHeight="1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 t="s">
        <v>21</v>
      </c>
      <c r="O8" s="7"/>
      <c r="P8" s="7"/>
    </row>
    <row r="9" spans="1:14" ht="24" customHeight="1">
      <c r="A9" s="8" t="s">
        <v>8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</row>
    <row r="10" spans="1:14" ht="23.25" customHeight="1">
      <c r="A10" s="8" t="s">
        <v>9</v>
      </c>
      <c r="B10" s="9"/>
      <c r="C10" s="9"/>
      <c r="D10" s="9"/>
      <c r="E10" s="9"/>
      <c r="F10" s="9"/>
      <c r="G10" s="20"/>
      <c r="H10" s="9"/>
      <c r="I10" s="9"/>
      <c r="J10" s="9"/>
      <c r="K10" s="9"/>
      <c r="L10" s="9"/>
      <c r="M10" s="9"/>
      <c r="N10" s="9"/>
    </row>
    <row r="11" spans="1:14" ht="24" customHeight="1">
      <c r="A11" s="8" t="s">
        <v>10</v>
      </c>
      <c r="B11" s="9"/>
      <c r="C11" s="9"/>
      <c r="D11" s="9"/>
      <c r="E11" s="9"/>
      <c r="F11" s="9"/>
      <c r="G11" s="20"/>
      <c r="H11" s="9"/>
      <c r="I11" s="9"/>
      <c r="J11" s="9"/>
      <c r="K11" s="9"/>
      <c r="L11" s="9"/>
      <c r="M11" s="9"/>
      <c r="N11" s="9"/>
    </row>
    <row r="12" spans="1:14" ht="24" customHeight="1">
      <c r="A12" s="8" t="s">
        <v>11</v>
      </c>
      <c r="B12" s="9"/>
      <c r="C12" s="9"/>
      <c r="D12" s="9"/>
      <c r="E12" s="9"/>
      <c r="F12" s="9"/>
      <c r="G12" s="20"/>
      <c r="H12" s="9"/>
      <c r="I12" s="9"/>
      <c r="J12" s="9"/>
      <c r="K12" s="9"/>
      <c r="L12" s="9"/>
      <c r="M12" s="9"/>
      <c r="N12" s="9"/>
    </row>
    <row r="13" spans="1:14" ht="24" customHeight="1">
      <c r="A13" s="8" t="s">
        <v>12</v>
      </c>
      <c r="B13" s="9"/>
      <c r="C13" s="9"/>
      <c r="D13" s="9"/>
      <c r="E13" s="9"/>
      <c r="F13" s="9"/>
      <c r="G13" s="20"/>
      <c r="H13" s="9"/>
      <c r="I13" s="9"/>
      <c r="J13" s="9"/>
      <c r="K13" s="9"/>
      <c r="L13" s="9"/>
      <c r="M13" s="9"/>
      <c r="N13" s="9"/>
    </row>
    <row r="14" spans="1:14" ht="24" customHeight="1">
      <c r="A14" s="8" t="s">
        <v>13</v>
      </c>
      <c r="B14" s="9"/>
      <c r="C14" s="9"/>
      <c r="D14" s="9"/>
      <c r="E14" s="9"/>
      <c r="F14" s="9"/>
      <c r="G14" s="20"/>
      <c r="H14" s="9"/>
      <c r="I14" s="9"/>
      <c r="J14" s="9"/>
      <c r="K14" s="9"/>
      <c r="L14" s="9"/>
      <c r="M14" s="9"/>
      <c r="N14" s="9"/>
    </row>
    <row r="15" spans="1:14" ht="24" customHeight="1">
      <c r="A15" s="8" t="s">
        <v>14</v>
      </c>
      <c r="B15" s="9"/>
      <c r="C15" s="9"/>
      <c r="D15" s="9"/>
      <c r="E15" s="9"/>
      <c r="F15" s="9"/>
      <c r="G15" s="20"/>
      <c r="H15" s="9"/>
      <c r="I15" s="9"/>
      <c r="J15" s="9"/>
      <c r="K15" s="9"/>
      <c r="L15" s="9"/>
      <c r="M15" s="9"/>
      <c r="N15" s="9"/>
    </row>
    <row r="16" spans="1:14" ht="24" customHeight="1">
      <c r="A16" s="8" t="s">
        <v>15</v>
      </c>
      <c r="B16" s="9"/>
      <c r="C16" s="9"/>
      <c r="D16" s="9"/>
      <c r="E16" s="9"/>
      <c r="F16" s="9"/>
      <c r="G16" s="20"/>
      <c r="H16" s="9"/>
      <c r="I16" s="9"/>
      <c r="J16" s="9"/>
      <c r="K16" s="9"/>
      <c r="L16" s="9"/>
      <c r="M16" s="9"/>
      <c r="N16" s="9"/>
    </row>
    <row r="17" spans="1:14" ht="24" customHeight="1">
      <c r="A17" s="8" t="s">
        <v>16</v>
      </c>
      <c r="B17" s="9"/>
      <c r="C17" s="9"/>
      <c r="D17" s="9"/>
      <c r="E17" s="9"/>
      <c r="F17" s="9"/>
      <c r="G17" s="20"/>
      <c r="H17" s="9"/>
      <c r="I17" s="9"/>
      <c r="J17" s="9"/>
      <c r="K17" s="9"/>
      <c r="L17" s="9"/>
      <c r="M17" s="9"/>
      <c r="N17" s="9"/>
    </row>
    <row r="18" spans="1:14" ht="24" customHeight="1">
      <c r="A18" s="8" t="s">
        <v>17</v>
      </c>
      <c r="B18" s="9"/>
      <c r="C18" s="9"/>
      <c r="D18" s="9"/>
      <c r="E18" s="9"/>
      <c r="F18" s="9"/>
      <c r="G18" s="20"/>
      <c r="H18" s="9"/>
      <c r="I18" s="9"/>
      <c r="J18" s="9"/>
      <c r="K18" s="9"/>
      <c r="L18" s="9"/>
      <c r="M18" s="9"/>
      <c r="N18" s="9"/>
    </row>
    <row r="19" spans="1:14" ht="24" customHeight="1">
      <c r="A19" s="8" t="s">
        <v>18</v>
      </c>
      <c r="B19" s="9"/>
      <c r="C19" s="9"/>
      <c r="D19" s="9"/>
      <c r="E19" s="9"/>
      <c r="F19" s="9"/>
      <c r="G19" s="20"/>
      <c r="H19" s="9"/>
      <c r="I19" s="9"/>
      <c r="J19" s="9"/>
      <c r="K19" s="9"/>
      <c r="L19" s="9"/>
      <c r="M19" s="9"/>
      <c r="N19" s="9"/>
    </row>
    <row r="20" spans="1:14" ht="24" customHeight="1">
      <c r="A20" s="8" t="s">
        <v>19</v>
      </c>
      <c r="B20" s="9"/>
      <c r="C20" s="9"/>
      <c r="D20" s="9"/>
      <c r="E20" s="9"/>
      <c r="F20" s="9"/>
      <c r="G20" s="20"/>
      <c r="H20" s="9"/>
      <c r="I20" s="9"/>
      <c r="J20" s="9"/>
      <c r="K20" s="9"/>
      <c r="L20" s="9"/>
      <c r="M20" s="9"/>
      <c r="N20" s="9"/>
    </row>
    <row r="21" spans="1:14" ht="22.5" customHeight="1">
      <c r="A21" s="8" t="s">
        <v>20</v>
      </c>
      <c r="B21" s="9"/>
      <c r="C21" s="9"/>
      <c r="D21" s="9"/>
      <c r="E21" s="9"/>
      <c r="F21" s="9"/>
      <c r="G21" s="20"/>
      <c r="H21" s="9"/>
      <c r="I21" s="9"/>
      <c r="J21" s="9"/>
      <c r="K21" s="9"/>
      <c r="L21" s="9"/>
      <c r="M21" s="9"/>
      <c r="N21" s="9"/>
    </row>
    <row r="22" spans="1:14" ht="24" customHeight="1">
      <c r="A22" s="8" t="s">
        <v>21</v>
      </c>
      <c r="B22" s="9"/>
      <c r="C22" s="9"/>
      <c r="D22" s="9"/>
      <c r="E22" s="9"/>
      <c r="F22" s="9"/>
      <c r="G22" s="20"/>
      <c r="H22" s="9"/>
      <c r="I22" s="9"/>
      <c r="J22" s="9"/>
      <c r="K22" s="9"/>
      <c r="L22" s="9"/>
      <c r="M22" s="9"/>
      <c r="N22" s="9"/>
    </row>
    <row r="23" spans="1:14" ht="24" customHeight="1">
      <c r="A23" s="79" t="s">
        <v>22</v>
      </c>
      <c r="B23" s="79"/>
      <c r="C23" s="8"/>
      <c r="D23" s="8" t="s">
        <v>23</v>
      </c>
      <c r="E23" s="8" t="s">
        <v>23</v>
      </c>
      <c r="F23" s="8"/>
      <c r="G23" s="8" t="s">
        <v>23</v>
      </c>
      <c r="H23" s="8"/>
      <c r="I23" s="8" t="s">
        <v>23</v>
      </c>
      <c r="J23" s="8" t="s">
        <v>23</v>
      </c>
      <c r="K23" s="8"/>
      <c r="L23" s="8" t="s">
        <v>23</v>
      </c>
      <c r="M23" s="8"/>
      <c r="N23" s="8"/>
    </row>
    <row r="25" spans="1:13" ht="16.5">
      <c r="A25" s="71" t="s">
        <v>32</v>
      </c>
      <c r="B25" s="71"/>
      <c r="C25" s="71"/>
      <c r="D25" s="71"/>
      <c r="E25" s="71"/>
      <c r="F25" s="45"/>
      <c r="G25" s="19" t="s">
        <v>27</v>
      </c>
      <c r="J25" s="29"/>
      <c r="K25" t="s">
        <v>33</v>
      </c>
      <c r="L25" s="80"/>
      <c r="M25" s="80"/>
    </row>
    <row r="26" spans="1:13" ht="21" customHeight="1">
      <c r="A26" s="22"/>
      <c r="B26" s="54" t="s">
        <v>45</v>
      </c>
      <c r="C26" s="54"/>
      <c r="D26" s="54"/>
      <c r="E26" s="54"/>
      <c r="F26" s="54"/>
      <c r="G26" s="54"/>
      <c r="H26" s="54"/>
      <c r="L26" s="2"/>
      <c r="M26" s="2"/>
    </row>
    <row r="27" spans="1:13" ht="21" customHeight="1">
      <c r="A27" s="22"/>
      <c r="B27" s="54" t="s">
        <v>46</v>
      </c>
      <c r="C27" s="54"/>
      <c r="D27" s="54"/>
      <c r="E27" s="54"/>
      <c r="F27" s="54"/>
      <c r="G27" s="72"/>
      <c r="H27" s="72"/>
      <c r="I27" s="72"/>
      <c r="L27" s="2"/>
      <c r="M27" s="2"/>
    </row>
    <row r="28" spans="11:13" ht="16.5" customHeight="1">
      <c r="K28" s="55" t="s">
        <v>24</v>
      </c>
      <c r="L28" s="55"/>
      <c r="M28" s="28"/>
    </row>
    <row r="29" spans="1:14" ht="126" customHeight="1">
      <c r="A29" s="11" t="s">
        <v>3</v>
      </c>
      <c r="B29" s="11" t="s">
        <v>48</v>
      </c>
      <c r="C29" s="73" t="s">
        <v>63</v>
      </c>
      <c r="D29" s="74"/>
      <c r="E29" s="74"/>
      <c r="F29" s="75"/>
      <c r="G29" s="76" t="s">
        <v>57</v>
      </c>
      <c r="H29" s="77"/>
      <c r="I29" s="77"/>
      <c r="J29" s="77"/>
      <c r="K29" s="77"/>
      <c r="L29" s="78" t="s">
        <v>59</v>
      </c>
      <c r="M29" s="77"/>
      <c r="N29" s="34" t="s">
        <v>55</v>
      </c>
    </row>
    <row r="30" spans="1:14" ht="44.25" customHeight="1">
      <c r="A30" s="11"/>
      <c r="B30" s="36"/>
      <c r="C30" s="38" t="s">
        <v>34</v>
      </c>
      <c r="D30" s="38" t="s">
        <v>60</v>
      </c>
      <c r="E30" s="38" t="s">
        <v>56</v>
      </c>
      <c r="F30" s="37" t="s">
        <v>33</v>
      </c>
      <c r="G30" s="60" t="s">
        <v>34</v>
      </c>
      <c r="H30" s="61"/>
      <c r="I30" s="34" t="s">
        <v>60</v>
      </c>
      <c r="J30" s="34" t="s">
        <v>58</v>
      </c>
      <c r="K30" s="34" t="s">
        <v>33</v>
      </c>
      <c r="L30" s="53" t="s">
        <v>35</v>
      </c>
      <c r="M30" s="53"/>
      <c r="N30" s="34" t="s">
        <v>33</v>
      </c>
    </row>
    <row r="31" spans="1:15" ht="15.75" customHeight="1">
      <c r="A31" s="11" t="s">
        <v>8</v>
      </c>
      <c r="B31" s="11" t="s">
        <v>9</v>
      </c>
      <c r="C31" s="34" t="s">
        <v>10</v>
      </c>
      <c r="D31" s="34">
        <v>4</v>
      </c>
      <c r="E31" s="34">
        <v>5</v>
      </c>
      <c r="F31" s="35">
        <v>6</v>
      </c>
      <c r="G31" s="60">
        <v>7</v>
      </c>
      <c r="H31" s="64"/>
      <c r="I31" s="34">
        <v>8</v>
      </c>
      <c r="J31" s="34">
        <v>9</v>
      </c>
      <c r="K31" s="34">
        <v>10</v>
      </c>
      <c r="L31" s="53">
        <v>11</v>
      </c>
      <c r="M31" s="53"/>
      <c r="N31" s="43">
        <v>12</v>
      </c>
      <c r="O31" s="41"/>
    </row>
    <row r="32" spans="1:14" ht="24" customHeight="1">
      <c r="A32" s="13" t="s">
        <v>8</v>
      </c>
      <c r="B32" s="23"/>
      <c r="C32" s="26"/>
      <c r="D32" s="26"/>
      <c r="E32" s="26"/>
      <c r="F32" s="24"/>
      <c r="G32" s="62"/>
      <c r="H32" s="63"/>
      <c r="I32" s="26"/>
      <c r="J32" s="26"/>
      <c r="K32" s="26"/>
      <c r="L32" s="65"/>
      <c r="M32" s="65"/>
      <c r="N32" s="44"/>
    </row>
    <row r="33" spans="1:14" ht="24" customHeight="1">
      <c r="A33" s="13" t="s">
        <v>9</v>
      </c>
      <c r="B33" s="23"/>
      <c r="C33" s="26"/>
      <c r="D33" s="26"/>
      <c r="E33" s="26"/>
      <c r="F33" s="24"/>
      <c r="G33" s="62"/>
      <c r="H33" s="63"/>
      <c r="I33" s="26"/>
      <c r="J33" s="26"/>
      <c r="K33" s="26"/>
      <c r="L33" s="65"/>
      <c r="M33" s="65"/>
      <c r="N33" s="44"/>
    </row>
    <row r="34" spans="1:14" ht="24" customHeight="1">
      <c r="A34" s="13" t="s">
        <v>10</v>
      </c>
      <c r="B34" s="23"/>
      <c r="C34" s="26"/>
      <c r="D34" s="26"/>
      <c r="E34" s="26"/>
      <c r="F34" s="24"/>
      <c r="G34" s="62"/>
      <c r="H34" s="63"/>
      <c r="I34" s="26"/>
      <c r="J34" s="26"/>
      <c r="K34" s="26"/>
      <c r="L34" s="65"/>
      <c r="M34" s="65"/>
      <c r="N34" s="44"/>
    </row>
    <row r="35" spans="1:14" ht="24" customHeight="1">
      <c r="A35" s="13" t="s">
        <v>11</v>
      </c>
      <c r="B35" s="23"/>
      <c r="C35" s="26"/>
      <c r="D35" s="26"/>
      <c r="E35" s="26"/>
      <c r="F35" s="24"/>
      <c r="G35" s="62"/>
      <c r="H35" s="63"/>
      <c r="I35" s="26"/>
      <c r="J35" s="26"/>
      <c r="K35" s="26"/>
      <c r="L35" s="65"/>
      <c r="M35" s="65"/>
      <c r="N35" s="44"/>
    </row>
    <row r="36" spans="1:14" ht="22.5" customHeight="1">
      <c r="A36" s="13" t="s">
        <v>12</v>
      </c>
      <c r="B36" s="23"/>
      <c r="C36" s="26"/>
      <c r="D36" s="26"/>
      <c r="E36" s="26"/>
      <c r="F36" s="24"/>
      <c r="G36" s="62"/>
      <c r="H36" s="63"/>
      <c r="I36" s="26"/>
      <c r="J36" s="26"/>
      <c r="K36" s="26"/>
      <c r="L36" s="65"/>
      <c r="M36" s="65"/>
      <c r="N36" s="44"/>
    </row>
    <row r="37" spans="1:14" ht="24" customHeight="1">
      <c r="A37" s="13" t="s">
        <v>13</v>
      </c>
      <c r="B37" s="23"/>
      <c r="C37" s="26"/>
      <c r="D37" s="26"/>
      <c r="E37" s="26"/>
      <c r="F37" s="24"/>
      <c r="G37" s="62"/>
      <c r="H37" s="63"/>
      <c r="I37" s="26"/>
      <c r="J37" s="26"/>
      <c r="K37" s="26"/>
      <c r="L37" s="65"/>
      <c r="M37" s="65"/>
      <c r="N37" s="44"/>
    </row>
    <row r="38" spans="1:14" ht="24" customHeight="1">
      <c r="A38" s="13" t="s">
        <v>14</v>
      </c>
      <c r="B38" s="23"/>
      <c r="C38" s="26"/>
      <c r="D38" s="26"/>
      <c r="E38" s="26"/>
      <c r="F38" s="24"/>
      <c r="G38" s="62"/>
      <c r="H38" s="63"/>
      <c r="I38" s="26"/>
      <c r="J38" s="26"/>
      <c r="K38" s="26"/>
      <c r="L38" s="65"/>
      <c r="M38" s="65"/>
      <c r="N38" s="44"/>
    </row>
    <row r="39" spans="1:14" ht="24" customHeight="1">
      <c r="A39" s="13" t="s">
        <v>15</v>
      </c>
      <c r="B39" s="23"/>
      <c r="C39" s="26"/>
      <c r="D39" s="26"/>
      <c r="E39" s="26"/>
      <c r="F39" s="24"/>
      <c r="G39" s="62"/>
      <c r="H39" s="63"/>
      <c r="I39" s="26"/>
      <c r="J39" s="26"/>
      <c r="K39" s="26"/>
      <c r="L39" s="65"/>
      <c r="M39" s="65"/>
      <c r="N39" s="44"/>
    </row>
    <row r="40" spans="1:14" ht="24" customHeight="1">
      <c r="A40" s="13" t="s">
        <v>16</v>
      </c>
      <c r="B40" s="23"/>
      <c r="C40" s="26"/>
      <c r="D40" s="26"/>
      <c r="E40" s="26"/>
      <c r="F40" s="24"/>
      <c r="G40" s="62"/>
      <c r="H40" s="63"/>
      <c r="I40" s="26"/>
      <c r="J40" s="26"/>
      <c r="K40" s="26"/>
      <c r="L40" s="65"/>
      <c r="M40" s="65"/>
      <c r="N40" s="44"/>
    </row>
    <row r="41" spans="1:14" ht="23.25" customHeight="1">
      <c r="A41" s="13" t="s">
        <v>17</v>
      </c>
      <c r="B41" s="23"/>
      <c r="C41" s="26"/>
      <c r="D41" s="26"/>
      <c r="E41" s="26"/>
      <c r="F41" s="24"/>
      <c r="G41" s="62"/>
      <c r="H41" s="63"/>
      <c r="I41" s="26"/>
      <c r="J41" s="26"/>
      <c r="K41" s="26"/>
      <c r="L41" s="65"/>
      <c r="M41" s="65"/>
      <c r="N41" s="44"/>
    </row>
    <row r="42" spans="1:14" ht="24" customHeight="1">
      <c r="A42" s="66" t="s">
        <v>22</v>
      </c>
      <c r="B42" s="67"/>
      <c r="C42" s="27"/>
      <c r="D42" s="27"/>
      <c r="E42" s="27"/>
      <c r="F42" s="25"/>
      <c r="G42" s="56"/>
      <c r="H42" s="68"/>
      <c r="I42" s="27"/>
      <c r="J42" s="27"/>
      <c r="K42" s="27"/>
      <c r="L42" s="52"/>
      <c r="M42" s="52"/>
      <c r="N42" s="42"/>
    </row>
    <row r="43" spans="1:14" ht="12.75">
      <c r="A43" s="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6.5">
      <c r="A44" s="71" t="s">
        <v>47</v>
      </c>
      <c r="B44" s="71"/>
      <c r="C44" s="71"/>
      <c r="D44" s="71"/>
      <c r="E44" s="71"/>
      <c r="F44" s="71"/>
      <c r="G44" s="71"/>
      <c r="H44" s="71"/>
      <c r="I44" s="46"/>
      <c r="J44" s="49" t="s">
        <v>36</v>
      </c>
      <c r="K44" s="49"/>
      <c r="L44" s="49"/>
      <c r="M44" s="2">
        <f>N42</f>
        <v>0</v>
      </c>
      <c r="N44" s="30" t="s">
        <v>33</v>
      </c>
    </row>
    <row r="45" ht="13.5" customHeight="1"/>
    <row r="46" spans="1:14" ht="12.75" customHeight="1">
      <c r="A46" s="51" t="s">
        <v>40</v>
      </c>
      <c r="B46" s="51"/>
      <c r="C46" s="51"/>
      <c r="D46" s="51"/>
      <c r="E46" s="51"/>
      <c r="F46" s="51"/>
      <c r="G46" s="51"/>
      <c r="H46" s="47"/>
      <c r="I46" s="31"/>
      <c r="J46" s="31"/>
      <c r="K46" s="31" t="s">
        <v>33</v>
      </c>
      <c r="L46" s="31"/>
      <c r="M46" s="31"/>
      <c r="N46" s="31"/>
    </row>
    <row r="47" spans="1:14" ht="12.75" customHeight="1">
      <c r="A47" s="39"/>
      <c r="B47" s="39"/>
      <c r="C47" s="39"/>
      <c r="D47" s="39"/>
      <c r="E47" s="21"/>
      <c r="F47" s="31" t="s">
        <v>37</v>
      </c>
      <c r="G47" s="31"/>
      <c r="H47" s="31"/>
      <c r="I47" s="31"/>
      <c r="J47" s="31"/>
      <c r="K47" s="31"/>
      <c r="L47" s="31"/>
      <c r="M47" s="31"/>
      <c r="N47" s="31"/>
    </row>
    <row r="48" spans="1:14" ht="15.75">
      <c r="A48" s="33" t="s">
        <v>38</v>
      </c>
      <c r="B48" s="3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69" t="s">
        <v>25</v>
      </c>
      <c r="M49" s="69"/>
      <c r="N49" s="16"/>
    </row>
    <row r="51" spans="1:14" ht="57.75" customHeight="1">
      <c r="A51" s="12" t="s">
        <v>3</v>
      </c>
      <c r="B51" s="50" t="s">
        <v>41</v>
      </c>
      <c r="C51" s="50"/>
      <c r="D51" s="50"/>
      <c r="E51" s="50"/>
      <c r="F51" s="50"/>
      <c r="G51" s="50"/>
      <c r="H51" s="60" t="s">
        <v>49</v>
      </c>
      <c r="I51" s="64"/>
      <c r="J51" s="64"/>
      <c r="K51" s="64"/>
      <c r="L51" s="70"/>
      <c r="M51" s="60" t="s">
        <v>26</v>
      </c>
      <c r="N51" s="70"/>
    </row>
    <row r="52" spans="1:14" ht="15.75" customHeight="1">
      <c r="A52" s="12" t="s">
        <v>8</v>
      </c>
      <c r="B52" s="50" t="s">
        <v>9</v>
      </c>
      <c r="C52" s="50"/>
      <c r="D52" s="50"/>
      <c r="E52" s="50"/>
      <c r="F52" s="50"/>
      <c r="G52" s="50"/>
      <c r="H52" s="50" t="s">
        <v>10</v>
      </c>
      <c r="I52" s="50"/>
      <c r="J52" s="50"/>
      <c r="K52" s="50"/>
      <c r="L52" s="50"/>
      <c r="M52" s="60" t="s">
        <v>11</v>
      </c>
      <c r="N52" s="70"/>
    </row>
    <row r="53" spans="1:14" ht="24" customHeight="1">
      <c r="A53" s="8" t="s">
        <v>8</v>
      </c>
      <c r="B53" s="58"/>
      <c r="C53" s="58"/>
      <c r="D53" s="58"/>
      <c r="E53" s="58"/>
      <c r="F53" s="58"/>
      <c r="G53" s="58"/>
      <c r="H53" s="59"/>
      <c r="I53" s="59"/>
      <c r="J53" s="59"/>
      <c r="K53" s="59"/>
      <c r="L53" s="59"/>
      <c r="M53" s="56"/>
      <c r="N53" s="57"/>
    </row>
    <row r="54" spans="1:14" ht="24" customHeight="1">
      <c r="A54" s="8" t="s">
        <v>9</v>
      </c>
      <c r="B54" s="58"/>
      <c r="C54" s="58"/>
      <c r="D54" s="58"/>
      <c r="E54" s="58"/>
      <c r="F54" s="58"/>
      <c r="G54" s="58"/>
      <c r="H54" s="59"/>
      <c r="I54" s="59"/>
      <c r="J54" s="59"/>
      <c r="K54" s="59"/>
      <c r="L54" s="59"/>
      <c r="M54" s="56"/>
      <c r="N54" s="57"/>
    </row>
    <row r="55" spans="1:14" ht="24" customHeight="1">
      <c r="A55" s="8" t="s">
        <v>10</v>
      </c>
      <c r="B55" s="58"/>
      <c r="C55" s="58"/>
      <c r="D55" s="58"/>
      <c r="E55" s="58"/>
      <c r="F55" s="58"/>
      <c r="G55" s="58"/>
      <c r="H55" s="59"/>
      <c r="I55" s="59"/>
      <c r="J55" s="59"/>
      <c r="K55" s="59"/>
      <c r="L55" s="59"/>
      <c r="M55" s="56"/>
      <c r="N55" s="57"/>
    </row>
    <row r="56" spans="1:14" ht="24" customHeight="1">
      <c r="A56" s="8" t="s">
        <v>11</v>
      </c>
      <c r="B56" s="58"/>
      <c r="C56" s="58"/>
      <c r="D56" s="58"/>
      <c r="E56" s="58"/>
      <c r="F56" s="58"/>
      <c r="G56" s="58"/>
      <c r="H56" s="59"/>
      <c r="I56" s="59"/>
      <c r="J56" s="59"/>
      <c r="K56" s="59"/>
      <c r="L56" s="59"/>
      <c r="M56" s="56"/>
      <c r="N56" s="57"/>
    </row>
    <row r="57" spans="1:14" ht="24" customHeight="1">
      <c r="A57" s="8" t="s">
        <v>12</v>
      </c>
      <c r="B57" s="58"/>
      <c r="C57" s="58"/>
      <c r="D57" s="58"/>
      <c r="E57" s="58"/>
      <c r="F57" s="58"/>
      <c r="G57" s="58"/>
      <c r="H57" s="59"/>
      <c r="I57" s="59"/>
      <c r="J57" s="59"/>
      <c r="K57" s="59"/>
      <c r="L57" s="59"/>
      <c r="M57" s="56"/>
      <c r="N57" s="57"/>
    </row>
    <row r="58" spans="1:14" ht="24" customHeight="1">
      <c r="A58" s="79" t="s">
        <v>22</v>
      </c>
      <c r="B58" s="79"/>
      <c r="C58" s="79"/>
      <c r="D58" s="79"/>
      <c r="E58" s="79"/>
      <c r="F58" s="79"/>
      <c r="G58" s="79"/>
      <c r="H58" s="59"/>
      <c r="I58" s="59"/>
      <c r="J58" s="59"/>
      <c r="K58" s="59"/>
      <c r="L58" s="59"/>
      <c r="M58" s="56"/>
      <c r="N58" s="57"/>
    </row>
    <row r="60" ht="15.75" customHeight="1"/>
    <row r="61" spans="1:14" ht="375.75" customHeight="1">
      <c r="A61" s="87" t="s">
        <v>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14" ht="69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s="16" customFormat="1" ht="142.5" customHeight="1">
      <c r="A63" s="87" t="s">
        <v>39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="16" customFormat="1" ht="12.75">
      <c r="A64" s="40"/>
    </row>
    <row r="65" spans="1:5" s="16" customFormat="1" ht="12.75">
      <c r="A65" s="85" t="s">
        <v>42</v>
      </c>
      <c r="B65" s="85"/>
      <c r="C65" s="85"/>
      <c r="D65" s="85"/>
      <c r="E65" s="85"/>
    </row>
    <row r="66" spans="1:7" s="16" customFormat="1" ht="12.75">
      <c r="A66" s="86" t="s">
        <v>43</v>
      </c>
      <c r="B66" s="86"/>
      <c r="C66" s="86"/>
      <c r="D66" s="86"/>
      <c r="E66" s="86"/>
      <c r="F66" s="86"/>
      <c r="G66" s="86"/>
    </row>
    <row r="67" spans="1:7" s="16" customFormat="1" ht="12.75">
      <c r="A67" s="86" t="s">
        <v>44</v>
      </c>
      <c r="B67" s="86"/>
      <c r="C67" s="86"/>
      <c r="D67" s="86"/>
      <c r="E67" s="86"/>
      <c r="F67" s="86"/>
      <c r="G67" s="86"/>
    </row>
    <row r="68" s="16" customFormat="1" ht="12.75">
      <c r="A68" s="40" t="s">
        <v>51</v>
      </c>
    </row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</sheetData>
  <sheetProtection selectLockedCells="1" selectUnlockedCells="1"/>
  <mergeCells count="73">
    <mergeCell ref="A65:E65"/>
    <mergeCell ref="A67:G67"/>
    <mergeCell ref="A66:G66"/>
    <mergeCell ref="B53:G53"/>
    <mergeCell ref="A63:N63"/>
    <mergeCell ref="A58:G58"/>
    <mergeCell ref="H58:L58"/>
    <mergeCell ref="M58:N58"/>
    <mergeCell ref="A61:N61"/>
    <mergeCell ref="M56:N56"/>
    <mergeCell ref="A23:B23"/>
    <mergeCell ref="L25:M25"/>
    <mergeCell ref="B1:N1"/>
    <mergeCell ref="B2:N2"/>
    <mergeCell ref="L3:M3"/>
    <mergeCell ref="A6:N6"/>
    <mergeCell ref="A25:E25"/>
    <mergeCell ref="L31:M31"/>
    <mergeCell ref="L32:M32"/>
    <mergeCell ref="L33:M33"/>
    <mergeCell ref="B26:H26"/>
    <mergeCell ref="K28:L28"/>
    <mergeCell ref="B27:I27"/>
    <mergeCell ref="C29:F29"/>
    <mergeCell ref="G29:K29"/>
    <mergeCell ref="L29:M29"/>
    <mergeCell ref="L30:M30"/>
    <mergeCell ref="L42:M42"/>
    <mergeCell ref="G36:H36"/>
    <mergeCell ref="L35:M35"/>
    <mergeCell ref="L36:M36"/>
    <mergeCell ref="L37:M37"/>
    <mergeCell ref="G37:H37"/>
    <mergeCell ref="G35:H35"/>
    <mergeCell ref="G38:H38"/>
    <mergeCell ref="M51:N51"/>
    <mergeCell ref="H52:L52"/>
    <mergeCell ref="M52:N52"/>
    <mergeCell ref="H53:L53"/>
    <mergeCell ref="J44:L44"/>
    <mergeCell ref="B51:G51"/>
    <mergeCell ref="B52:G52"/>
    <mergeCell ref="A46:G46"/>
    <mergeCell ref="M54:N54"/>
    <mergeCell ref="B54:G54"/>
    <mergeCell ref="H54:L54"/>
    <mergeCell ref="G34:H34"/>
    <mergeCell ref="A42:B42"/>
    <mergeCell ref="G42:H42"/>
    <mergeCell ref="M53:N53"/>
    <mergeCell ref="L49:M49"/>
    <mergeCell ref="H51:L51"/>
    <mergeCell ref="A44:H44"/>
    <mergeCell ref="L34:M34"/>
    <mergeCell ref="G41:H41"/>
    <mergeCell ref="G40:H40"/>
    <mergeCell ref="L40:M40"/>
    <mergeCell ref="L41:M41"/>
    <mergeCell ref="G30:H30"/>
    <mergeCell ref="G32:H32"/>
    <mergeCell ref="G31:H31"/>
    <mergeCell ref="B57:G57"/>
    <mergeCell ref="H57:L57"/>
    <mergeCell ref="G33:H33"/>
    <mergeCell ref="L38:M38"/>
    <mergeCell ref="G39:H39"/>
    <mergeCell ref="L39:M39"/>
    <mergeCell ref="M55:N55"/>
    <mergeCell ref="M57:N57"/>
    <mergeCell ref="B55:G55"/>
    <mergeCell ref="H55:L55"/>
    <mergeCell ref="B56:G56"/>
    <mergeCell ref="H56:L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1" r:id="rId1"/>
  <rowBreaks count="2" manualBreakCount="2">
    <brk id="23" max="13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bmitros</cp:lastModifiedBy>
  <cp:lastPrinted>2013-04-05T12:04:10Z</cp:lastPrinted>
  <dcterms:created xsi:type="dcterms:W3CDTF">2012-07-04T05:33:24Z</dcterms:created>
  <dcterms:modified xsi:type="dcterms:W3CDTF">2013-04-15T13:10:44Z</dcterms:modified>
  <cp:category/>
  <cp:version/>
  <cp:contentType/>
  <cp:contentStatus/>
</cp:coreProperties>
</file>